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<sst xmlns="http://schemas.openxmlformats.org/spreadsheetml/2006/main" count="82" uniqueCount="82">
  <si>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</si>
  <si>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</si>
  <si>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</si>
  <si>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</si>
  <si>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</si>
  <si>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</si>
  <si>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</si>
  <si>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</si>
  <si>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</si>
  <si>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</si>
  <si>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</si>
  <si>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</si>
  <si>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</si>
  <si>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</si>
  <si>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</si>
  <si>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</si>
  <si>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</si>
  <si>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</si>
  <si>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</si>
  <si>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</si>
  <si>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</si>
  <si>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</si>
  <si>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</si>
  <si>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</si>
  <si>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</si>
  <si>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</si>
  <si>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</si>
  <si>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</si>
  <si>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</si>
  <si>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</si>
  <si>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</si>
  <si>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</si>
  <si>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</si>
  <si>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</si>
  <si>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</si>
  <si>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</si>
  <si>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</si>
  <si>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</si>
  <si>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</si>
  <si>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</si>
  <si>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</si>
  <si>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</si>
  <si>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</si>
  <si>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</si>
  <si>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</si>
  <si>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</si>
  <si>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</si>
  <si>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</si>
  <si>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</si>
  <si>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</si>
  <si>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</si>
  <si>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</si>
  <si>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</si>
  <si>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</si>
  <si>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</si>
  <si>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</si>
  <si>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</si>
  <si>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</si>
  <si>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</si>
  <si>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</si>
  <si>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</si>
  <si>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</si>
  <si>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</si>
  <si>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</si>
  <si>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</si>
  <si>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</si>
  <si>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</si>
  <si>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</si>
  <si>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</si>
  <si>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</si>
  <si>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</si>
  <si>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</si>
  <si>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</si>
  <si>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</si>
  <si>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</si>
  <si>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</si>
  <si>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</si>
  <si>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</si>
  <si>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</si>
  <si>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</si>
  <si>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</si>
  <si>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14.12.2017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</si>
</sst>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6">
      <selection activeCell="H20" sqref="H20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6492087.59</v>
      </c>
      <c r="I11" s="15">
        <f>H11/E11*100</f>
        <v>89.90454616076602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f>150000+44000</f>
        <v>194000</v>
      </c>
      <c r="I19" s="41">
        <f t="shared" si="0"/>
        <v>100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786954.88</v>
      </c>
      <c r="I32" s="15">
        <f t="shared" si="0"/>
        <v>36.87809885171792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</f>
        <v>66387.54000000001</v>
      </c>
      <c r="I33" s="41">
        <f t="shared" si="0"/>
        <v>47.419671428571434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11280+26320+15518+169917</f>
        <v>223035</v>
      </c>
      <c r="I35" s="41">
        <f t="shared" si="0"/>
        <v>55.75875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17837.44+29977.76+169780.31+1026+169780.32</f>
        <v>388401.83</v>
      </c>
      <c r="I37" s="41">
        <f t="shared" si="0"/>
        <v>98.0812702020202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8250317.489999999</v>
      </c>
      <c r="I38" s="15">
        <f t="shared" si="0"/>
        <v>51.61343665713829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2017-12-14T10:47:58Z</dcterms:modified>
  <cp:category/>
  <cp:version/>
  <cp:contentType/>
  <cp:contentStatus/>
</cp:coreProperties>
</file>